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filterPrivacy="1"/>
  <xr:revisionPtr revIDLastSave="0" documentId="10_ncr:8100000_{B7A82289-EE91-4EFF-8695-7F1744D3EB0E}" xr6:coauthVersionLast="32" xr6:coauthVersionMax="32" xr10:uidLastSave="{00000000-0000-0000-0000-000000000000}"/>
  <bookViews>
    <workbookView xWindow="0" yWindow="0" windowWidth="22260" windowHeight="12645" xr2:uid="{00000000-000D-0000-FFFF-FFFF00000000}"/>
  </bookViews>
  <sheets>
    <sheet name="Φύλλο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<sst xmlns="http://schemas.openxmlformats.org/spreadsheetml/2006/main" count="19" uniqueCount="19">
  <si>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Χώρα</t>
  </si>
  <si>
    <t>Πληθυσμός</t>
  </si>
  <si>
    <t>Έκταση</t>
  </si>
  <si>
    <t>(τετρ. χλμ.)</t>
  </si>
  <si>
    <t>Πυκνότ. πληθ.</t>
  </si>
  <si>
    <t>(κάτ./τετρ. χλμ.)</t>
  </si>
  <si>
    <t>Κατά κεφαλήν ΑΕΠ</t>
  </si>
  <si>
    <t>(σε $)</t>
  </si>
  <si>
    <t>Αλβανία</t>
  </si>
  <si>
    <t>Βοσνία-Ερζεγοβίνη</t>
  </si>
  <si>
    <t>Βουλγαρία</t>
  </si>
  <si>
    <t>Ελλάδα</t>
  </si>
  <si>
    <t>Κροατία</t>
  </si>
  <si>
    <t>Μαυροβούνιο</t>
  </si>
  <si>
    <t>Π.Γ.Δ.Μ.</t>
  </si>
  <si>
    <t>Ρουμανία*</t>
  </si>
  <si>
    <t>Σερβία</t>
  </si>
  <si>
    <t>Σλοβενία*</t>
  </si>
  <si>
    <t>Τουρκία**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</si>
</sst>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>
        <c:manualLayout>
          <c:layoutTarget val="inner"/>
          <c:xMode val="edge"/>
          <c:yMode val="edge"/>
          <c:x val="0.17739086737869106"/>
          <c:y val="0.1636052135507918"/>
          <c:w val="0.48026981163437044"/>
          <c:h val="0.63382527169044534"/>
        </c:manualLayout>
      </c:layout>
      <c:pieChart>
        <c:varyColors val="1"/>
        <c:ser>
          <c:idx val="0"/>
          <c:order val="0"/>
          <c:tx>
            <c:strRef>
              <c:f>Φύλλο1!$E$5</c:f>
              <c:strCache>
                <c:ptCount val="1"/>
                <c:pt idx="0">
                  <c:v>Πληθυσμός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Φύλλο1!$D$6:$D$17</c:f>
              <c:strCache>
                <c:ptCount val="12"/>
                <c:pt idx="1">
                  <c:v>Αλβανία</c:v>
                </c:pt>
                <c:pt idx="2">
                  <c:v>Βοσνία-Ερζεγοβίνη</c:v>
                </c:pt>
                <c:pt idx="3">
                  <c:v>Βουλγαρία</c:v>
                </c:pt>
                <c:pt idx="4">
                  <c:v>Ελλάδα</c:v>
                </c:pt>
                <c:pt idx="5">
                  <c:v>Κροατία</c:v>
                </c:pt>
                <c:pt idx="6">
                  <c:v>Μαυροβούνιο</c:v>
                </c:pt>
                <c:pt idx="7">
                  <c:v>Π.Γ.Δ.Μ.</c:v>
                </c:pt>
                <c:pt idx="8">
                  <c:v>Ρουμανία*</c:v>
                </c:pt>
                <c:pt idx="9">
                  <c:v>Σερβία</c:v>
                </c:pt>
                <c:pt idx="10">
                  <c:v>Σλοβενία*</c:v>
                </c:pt>
                <c:pt idx="11">
                  <c:v>Τουρκία**</c:v>
                </c:pt>
              </c:strCache>
            </c:strRef>
          </c:cat>
          <c:val>
            <c:numRef>
              <c:f>Φύλλο1!$E$6:$E$17</c:f>
              <c:numCache>
                <c:formatCode>#,##0</c:formatCode>
                <c:ptCount val="12"/>
                <c:pt idx="1">
                  <c:v>3874000</c:v>
                </c:pt>
                <c:pt idx="2">
                  <c:v>4552200</c:v>
                </c:pt>
                <c:pt idx="3">
                  <c:v>7629300</c:v>
                </c:pt>
                <c:pt idx="4">
                  <c:v>11171000</c:v>
                </c:pt>
                <c:pt idx="5">
                  <c:v>4442800</c:v>
                </c:pt>
                <c:pt idx="6">
                  <c:v>631000</c:v>
                </c:pt>
                <c:pt idx="7">
                  <c:v>2038500</c:v>
                </c:pt>
                <c:pt idx="8">
                  <c:v>21565200</c:v>
                </c:pt>
                <c:pt idx="9">
                  <c:v>10150300</c:v>
                </c:pt>
                <c:pt idx="10">
                  <c:v>2010400</c:v>
                </c:pt>
                <c:pt idx="11">
                  <c:v>8500000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2C-48E3-B405-D0272925C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276224</xdr:colOff>
      <xdr:row>7</xdr:row>
      <xdr:rowOff>90486</xdr:rowOff>
    </xdr:from>
    <xdr:to>
      <xdr:col>19</xdr:col>
      <xdr:colOff>38099</xdr:colOff>
      <xdr:row>33</xdr:row>
      <xdr:rowOff>38100</xdr:rowOff>
    </xdr:to>
    <xdr:graphicFrame macro="">
      <xdr:nvGraphicFramePr>
        <xdr:cNvPr id="2" name="Γράφημα 1">
          <a:extLst>
            <a:ext uri="{FF2B5EF4-FFF2-40B4-BE49-F238E27FC236}">
              <a16:creationId xmlns:a16="http://schemas.microsoft.com/office/drawing/2014/main" id="{C540ED83-D65A-4E6C-873A-AF6FDBA29C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5:H21"/>
  <sheetViews>
    <sheetView tabSelected="1" workbookViewId="0">
      <selection activeCell="U21" sqref="U21"/>
    </sheetView>
  </sheetViews>
  <sheetFormatPr defaultRowHeight="15" x14ac:dyDescent="0.25"/>
  <cols>
    <col min="4" max="4" width="18.140625" bestFit="1" customWidth="1"/>
    <col min="5" max="5" width="20.42578125" bestFit="1" customWidth="1"/>
    <col min="6" max="6" width="15.140625" bestFit="1" customWidth="1"/>
    <col min="7" max="7" width="15.5703125" bestFit="1" customWidth="1"/>
    <col min="8" max="8" width="18.140625" bestFit="1" customWidth="1"/>
  </cols>
  <sheetData>
    <row r="5" spans="4:8" x14ac:dyDescent="0.25">
      <c r="D5" t="s">
        <v>0</v>
      </c>
      <c r="E5" t="s">
        <v>1</v>
      </c>
      <c r="F5" t="s">
        <v>2</v>
      </c>
      <c r="G5" t="s">
        <v>4</v>
      </c>
      <c r="H5" t="s">
        <v>6</v>
      </c>
    </row>
    <row r="6" spans="4:8" x14ac:dyDescent="0.25">
      <c r="F6" t="s">
        <v>3</v>
      </c>
      <c r="G6" t="s">
        <v>5</v>
      </c>
      <c r="H6" t="s">
        <v>7</v>
      </c>
    </row>
    <row r="7" spans="4:8" x14ac:dyDescent="0.25">
      <c r="D7" t="s">
        <v>8</v>
      </c>
      <c r="E7" s="1">
        <v>3874000</v>
      </c>
      <c r="F7" s="1">
        <v>28748</v>
      </c>
      <c r="G7">
        <v>135</v>
      </c>
      <c r="H7" s="1">
        <v>5500</v>
      </c>
    </row>
    <row r="8" spans="4:8" x14ac:dyDescent="0.25">
      <c r="D8" t="s">
        <v>9</v>
      </c>
      <c r="E8" s="1">
        <v>4552200</v>
      </c>
      <c r="F8" s="1">
        <v>51129</v>
      </c>
      <c r="G8">
        <v>89</v>
      </c>
      <c r="H8" s="1">
        <v>6600</v>
      </c>
    </row>
    <row r="9" spans="4:8" x14ac:dyDescent="0.25">
      <c r="D9" t="s">
        <v>10</v>
      </c>
      <c r="E9" s="1">
        <v>7629300</v>
      </c>
      <c r="F9" s="1">
        <v>110994</v>
      </c>
      <c r="G9">
        <v>69</v>
      </c>
      <c r="H9" s="1">
        <v>11800</v>
      </c>
    </row>
    <row r="10" spans="4:8" x14ac:dyDescent="0.25">
      <c r="D10" t="s">
        <v>11</v>
      </c>
      <c r="E10" s="1">
        <v>11171000</v>
      </c>
      <c r="F10" s="1">
        <v>132957</v>
      </c>
      <c r="G10">
        <v>85</v>
      </c>
      <c r="H10" s="1">
        <v>30500</v>
      </c>
    </row>
    <row r="11" spans="4:8" x14ac:dyDescent="0.25">
      <c r="D11" t="s">
        <v>12</v>
      </c>
      <c r="E11" s="1">
        <v>4442800</v>
      </c>
      <c r="F11" s="1">
        <v>56538</v>
      </c>
      <c r="G11">
        <v>79</v>
      </c>
      <c r="H11" s="1">
        <v>15500</v>
      </c>
    </row>
    <row r="12" spans="4:8" x14ac:dyDescent="0.25">
      <c r="D12" t="s">
        <v>13</v>
      </c>
      <c r="E12" s="1">
        <v>631000</v>
      </c>
      <c r="F12" s="1">
        <v>14026</v>
      </c>
      <c r="G12">
        <v>45</v>
      </c>
      <c r="H12" s="1">
        <v>3800</v>
      </c>
    </row>
    <row r="13" spans="4:8" x14ac:dyDescent="0.25">
      <c r="D13" t="s">
        <v>14</v>
      </c>
      <c r="E13" s="1">
        <v>2038500</v>
      </c>
      <c r="F13" s="1">
        <v>25713</v>
      </c>
      <c r="G13">
        <v>79</v>
      </c>
      <c r="H13" s="1">
        <v>8400</v>
      </c>
    </row>
    <row r="14" spans="4:8" x14ac:dyDescent="0.25">
      <c r="D14" t="s">
        <v>15</v>
      </c>
      <c r="E14" s="1">
        <v>21565200</v>
      </c>
      <c r="F14" s="1">
        <v>237500</v>
      </c>
      <c r="G14">
        <v>91</v>
      </c>
      <c r="H14" s="1">
        <v>11100</v>
      </c>
    </row>
    <row r="15" spans="4:8" x14ac:dyDescent="0.25">
      <c r="D15" t="s">
        <v>16</v>
      </c>
      <c r="E15" s="1">
        <v>10150300</v>
      </c>
      <c r="F15" s="1">
        <v>88361</v>
      </c>
      <c r="G15">
        <v>115</v>
      </c>
      <c r="H15" s="1">
        <v>7700</v>
      </c>
    </row>
    <row r="16" spans="4:8" x14ac:dyDescent="0.25">
      <c r="D16" t="s">
        <v>17</v>
      </c>
      <c r="E16" s="1">
        <v>2010400</v>
      </c>
      <c r="F16" s="1">
        <v>20253</v>
      </c>
      <c r="G16">
        <v>99</v>
      </c>
      <c r="H16" s="1">
        <v>27300</v>
      </c>
    </row>
    <row r="17" spans="4:8" x14ac:dyDescent="0.25">
      <c r="D17" t="s">
        <v>18</v>
      </c>
      <c r="E17" s="1">
        <v>8500000</v>
      </c>
      <c r="F17" s="1">
        <v>23623</v>
      </c>
      <c r="G17">
        <v>360</v>
      </c>
      <c r="H17" s="1">
        <v>9400</v>
      </c>
    </row>
    <row r="18" spans="4:8" x14ac:dyDescent="0.25">
      <c r="E18" s="1"/>
    </row>
    <row r="21" spans="4:8" x14ac:dyDescent="0.25">
      <c r="D21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2018-05-21T14:39:09Z</dcterms:modified>
</cp:coreProperties>
</file>